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<sst xmlns="http://schemas.openxmlformats.org/spreadsheetml/2006/main" count="113" uniqueCount="113">
  <si>
    <t>四川师范大学商学院2026年硕士研究生复试成绩公示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</si>
  <si>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125700-审计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</si>
  <si>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</si>
  <si>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</si>
  <si>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</si>
  <si>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</si>
  <si>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</si>
  <si>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</si>
  <si>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</si>
  <si>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</si>
  <si>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</si>
  <si>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</si>
  <si>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</si>
  <si>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</si>
  <si>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</si>
  <si>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</si>
  <si>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</si>
  <si>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</si>
  <si>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</si>
  <si>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</si>
  <si>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106366125700002</t>
  </si>
  <si>
    <t>王**</t>
  </si>
  <si>
    <t>0.00</t>
  </si>
  <si>
    <t>全日制</t>
  </si>
  <si>
    <t/>
  </si>
  <si>
    <t>106366125700073</t>
  </si>
  <si>
    <t>张**</t>
  </si>
  <si>
    <t>106366125700091</t>
  </si>
  <si>
    <t>唐**</t>
  </si>
  <si>
    <t>106366125700080</t>
  </si>
  <si>
    <t>银**</t>
  </si>
  <si>
    <t>106366125700045</t>
  </si>
  <si>
    <t>刘*</t>
  </si>
  <si>
    <t>106366125700058</t>
  </si>
  <si>
    <t>杜**</t>
  </si>
  <si>
    <t>106366125700075</t>
  </si>
  <si>
    <t>廖**</t>
  </si>
  <si>
    <t>106366125700047</t>
  </si>
  <si>
    <t>李**</t>
  </si>
  <si>
    <t>106366125700077</t>
  </si>
  <si>
    <t>周*</t>
  </si>
  <si>
    <t>106366125700036</t>
  </si>
  <si>
    <t>兰**</t>
  </si>
  <si>
    <t>106366125700021</t>
  </si>
  <si>
    <t>何**</t>
  </si>
  <si>
    <t>106366125700057</t>
  </si>
  <si>
    <t>谢**</t>
  </si>
  <si>
    <t>106366125700085</t>
  </si>
  <si>
    <t>徐*</t>
  </si>
  <si>
    <t>106366125700095</t>
  </si>
  <si>
    <t>钟**</t>
  </si>
  <si>
    <t>106366125700072</t>
  </si>
  <si>
    <t>106366125700046</t>
  </si>
  <si>
    <t>马***</t>
  </si>
  <si>
    <t>106366125700014</t>
  </si>
  <si>
    <t>106366125700043</t>
  </si>
  <si>
    <t>106366125700097</t>
  </si>
  <si>
    <t>安**</t>
  </si>
  <si>
    <t>106366125700056</t>
  </si>
  <si>
    <t>106366125700015</t>
  </si>
  <si>
    <t>苏***</t>
  </si>
  <si>
    <t>106366125700039</t>
  </si>
  <si>
    <t>赖**</t>
  </si>
  <si>
    <t>106366125700071</t>
  </si>
  <si>
    <t>赵**</t>
  </si>
  <si>
    <t>106366125700068</t>
  </si>
  <si>
    <t>黄**</t>
  </si>
  <si>
    <t>106366125700052</t>
  </si>
  <si>
    <t>赵*</t>
  </si>
  <si>
    <t>106366125700064</t>
  </si>
  <si>
    <t>106366125700044</t>
  </si>
  <si>
    <t>朱**</t>
  </si>
  <si>
    <t>106366125700070</t>
  </si>
  <si>
    <t>邓*</t>
  </si>
  <si>
    <t>106366125700051</t>
  </si>
  <si>
    <t>徐**</t>
  </si>
  <si>
    <t>106366125700102</t>
  </si>
  <si>
    <t>魏*</t>
  </si>
  <si>
    <t>106366125700069</t>
  </si>
  <si>
    <t>邱**</t>
  </si>
  <si>
    <t>106366125700078</t>
  </si>
  <si>
    <t>彭**</t>
  </si>
  <si>
    <t>106366125700074</t>
  </si>
  <si>
    <t>106366125700031</t>
  </si>
  <si>
    <t>孙**</t>
  </si>
  <si>
    <t>106366125700062</t>
  </si>
  <si>
    <t>刘**</t>
  </si>
  <si>
    <t>106366125700007</t>
  </si>
  <si>
    <t>周**</t>
  </si>
  <si>
    <t>106366125700028</t>
  </si>
  <si>
    <t>杨**</t>
  </si>
  <si>
    <t>106366125700019</t>
  </si>
  <si>
    <t>吴**</t>
  </si>
  <si>
    <t>106366125700025</t>
  </si>
  <si>
    <t>106366125700079</t>
  </si>
  <si>
    <t>张*</t>
  </si>
  <si>
    <t>106366125700034</t>
  </si>
  <si>
    <t>郑**</t>
  </si>
  <si>
    <t>106366125700101</t>
  </si>
  <si>
    <t>106366125700084</t>
  </si>
  <si>
    <t>陈**</t>
  </si>
  <si>
    <t>106366125700030</t>
  </si>
  <si>
    <t>甄**</t>
  </si>
  <si>
    <t>106366125700067</t>
  </si>
  <si>
    <t>邹*</t>
  </si>
  <si>
    <t>106366125700032</t>
  </si>
  <si>
    <t>杨*</t>
  </si>
  <si>
    <t>106366125700040</t>
  </si>
  <si>
    <t>106366125700090</t>
  </si>
  <si>
    <t>许*</t>
  </si>
  <si>
    <t>106366125700012</t>
  </si>
  <si>
    <t>106366125700041</t>
  </si>
  <si>
    <t>何*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</si>
</sst>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255</v>
      </c>
      <c r="E6" s="14">
        <v>189</v>
      </c>
      <c r="F6" s="14">
        <v>13.5</v>
      </c>
      <c r="G6" s="14">
        <v>69</v>
      </c>
      <c r="H6" s="14">
        <v>271.5</v>
      </c>
      <c r="I6" s="14">
        <v>0</v>
      </c>
      <c r="J6" s="14" t="s">
        <v>22</v>
      </c>
      <c r="K6" s="13">
        <v>526.5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248</v>
      </c>
      <c r="E7" s="14">
        <v>177</v>
      </c>
      <c r="F7" s="14">
        <v>16.5</v>
      </c>
      <c r="G7" s="14">
        <v>72.33</v>
      </c>
      <c r="H7" s="14">
        <v>265.83</v>
      </c>
      <c r="I7" s="14">
        <v>0</v>
      </c>
      <c r="J7" s="14" t="s">
        <v>22</v>
      </c>
      <c r="K7" s="13">
        <v>513.83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246</v>
      </c>
      <c r="E8" s="14">
        <v>166</v>
      </c>
      <c r="F8" s="14">
        <v>19</v>
      </c>
      <c r="G8" s="14">
        <v>74.33</v>
      </c>
      <c r="H8" s="14">
        <v>259.33</v>
      </c>
      <c r="I8" s="14">
        <v>0</v>
      </c>
      <c r="J8" s="14" t="s">
        <v>22</v>
      </c>
      <c r="K8" s="13">
        <v>505.33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254</v>
      </c>
      <c r="E9" s="14">
        <v>146</v>
      </c>
      <c r="F9" s="14">
        <v>16.5</v>
      </c>
      <c r="G9" s="14">
        <v>73.67</v>
      </c>
      <c r="H9" s="14">
        <v>236.17</v>
      </c>
      <c r="I9" s="14">
        <v>0</v>
      </c>
      <c r="J9" s="14" t="s">
        <v>22</v>
      </c>
      <c r="K9" s="13">
        <v>490.17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237</v>
      </c>
      <c r="E10" s="14">
        <v>170</v>
      </c>
      <c r="F10" s="14">
        <v>12.5</v>
      </c>
      <c r="G10" s="14">
        <v>69</v>
      </c>
      <c r="H10" s="14">
        <v>251.5</v>
      </c>
      <c r="I10" s="14">
        <v>0</v>
      </c>
      <c r="J10" s="14" t="s">
        <v>22</v>
      </c>
      <c r="K10" s="13">
        <v>488.5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248</v>
      </c>
      <c r="E11" s="14">
        <v>150</v>
      </c>
      <c r="F11" s="14">
        <v>14.5</v>
      </c>
      <c r="G11" s="14">
        <v>69.67</v>
      </c>
      <c r="H11" s="14">
        <v>234.17</v>
      </c>
      <c r="I11" s="14">
        <v>0</v>
      </c>
      <c r="J11" s="14" t="s">
        <v>22</v>
      </c>
      <c r="K11" s="13">
        <v>482.17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254</v>
      </c>
      <c r="E12" s="14">
        <v>139</v>
      </c>
      <c r="F12" s="14">
        <v>14</v>
      </c>
      <c r="G12" s="14">
        <v>70.67</v>
      </c>
      <c r="H12" s="14">
        <v>223.67</v>
      </c>
      <c r="I12" s="14">
        <v>0</v>
      </c>
      <c r="J12" s="14" t="s">
        <v>22</v>
      </c>
      <c r="K12" s="13">
        <v>477.67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230</v>
      </c>
      <c r="E13" s="14">
        <v>161</v>
      </c>
      <c r="F13" s="14">
        <v>15</v>
      </c>
      <c r="G13" s="14">
        <v>69.67</v>
      </c>
      <c r="H13" s="14">
        <v>245.67</v>
      </c>
      <c r="I13" s="14">
        <v>0</v>
      </c>
      <c r="J13" s="14" t="s">
        <v>22</v>
      </c>
      <c r="K13" s="13">
        <v>475.67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215</v>
      </c>
      <c r="E14" s="14">
        <v>166</v>
      </c>
      <c r="F14" s="14">
        <v>14</v>
      </c>
      <c r="G14" s="14">
        <v>71</v>
      </c>
      <c r="H14" s="14">
        <v>251</v>
      </c>
      <c r="I14" s="14">
        <v>0</v>
      </c>
      <c r="J14" s="14" t="s">
        <v>22</v>
      </c>
      <c r="K14" s="13">
        <v>466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230</v>
      </c>
      <c r="E15" s="14">
        <v>156</v>
      </c>
      <c r="F15" s="14">
        <v>14</v>
      </c>
      <c r="G15" s="14">
        <v>64.67</v>
      </c>
      <c r="H15" s="14">
        <v>234.67</v>
      </c>
      <c r="I15" s="14">
        <v>0</v>
      </c>
      <c r="J15" s="14" t="s">
        <v>22</v>
      </c>
      <c r="K15" s="13">
        <v>464.67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228</v>
      </c>
      <c r="E16" s="14">
        <v>152</v>
      </c>
      <c r="F16" s="14">
        <v>15.5</v>
      </c>
      <c r="G16" s="14">
        <v>68.67</v>
      </c>
      <c r="H16" s="14">
        <v>236.17</v>
      </c>
      <c r="I16" s="14">
        <v>0</v>
      </c>
      <c r="J16" s="14" t="s">
        <v>22</v>
      </c>
      <c r="K16" s="13">
        <v>464.17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222</v>
      </c>
      <c r="E17" s="14">
        <v>155</v>
      </c>
      <c r="F17" s="14">
        <v>15</v>
      </c>
      <c r="G17" s="14">
        <v>67</v>
      </c>
      <c r="H17" s="14">
        <v>237</v>
      </c>
      <c r="I17" s="14">
        <v>0</v>
      </c>
      <c r="J17" s="14" t="s">
        <v>22</v>
      </c>
      <c r="K17" s="13">
        <v>459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208</v>
      </c>
      <c r="E18" s="14">
        <v>159</v>
      </c>
      <c r="F18" s="14">
        <v>13</v>
      </c>
      <c r="G18" s="14">
        <v>72.33</v>
      </c>
      <c r="H18" s="14">
        <v>244.33</v>
      </c>
      <c r="I18" s="14">
        <v>0</v>
      </c>
      <c r="J18" s="14" t="s">
        <v>22</v>
      </c>
      <c r="K18" s="13">
        <v>452.33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246</v>
      </c>
      <c r="E19" s="14">
        <v>120</v>
      </c>
      <c r="F19" s="14">
        <v>15.5</v>
      </c>
      <c r="G19" s="14">
        <v>66.67</v>
      </c>
      <c r="H19" s="14">
        <v>202.17</v>
      </c>
      <c r="I19" s="14">
        <v>0</v>
      </c>
      <c r="J19" s="14" t="s">
        <v>22</v>
      </c>
      <c r="K19" s="13">
        <v>448.17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42</v>
      </c>
      <c r="D20" s="14">
        <v>216</v>
      </c>
      <c r="E20" s="14">
        <v>139</v>
      </c>
      <c r="F20" s="14">
        <v>17</v>
      </c>
      <c r="G20" s="14">
        <v>73.33</v>
      </c>
      <c r="H20" s="14">
        <v>229.33</v>
      </c>
      <c r="I20" s="14">
        <v>0</v>
      </c>
      <c r="J20" s="14" t="s">
        <v>22</v>
      </c>
      <c r="K20" s="13">
        <v>445.33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52</v>
      </c>
      <c r="C21" s="7" t="s">
        <v>53</v>
      </c>
      <c r="D21" s="14">
        <v>211</v>
      </c>
      <c r="E21" s="14">
        <v>147</v>
      </c>
      <c r="F21" s="14">
        <v>15.5</v>
      </c>
      <c r="G21" s="14">
        <v>71.33</v>
      </c>
      <c r="H21" s="14">
        <v>233.83</v>
      </c>
      <c r="I21" s="14">
        <v>0</v>
      </c>
      <c r="J21" s="14" t="s">
        <v>22</v>
      </c>
      <c r="K21" s="13">
        <v>444.83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54</v>
      </c>
      <c r="C22" s="7" t="s">
        <v>26</v>
      </c>
      <c r="D22" s="14">
        <v>218</v>
      </c>
      <c r="E22" s="14">
        <v>146</v>
      </c>
      <c r="F22" s="14">
        <v>15.5</v>
      </c>
      <c r="G22" s="14">
        <v>65</v>
      </c>
      <c r="H22" s="14">
        <v>226.5</v>
      </c>
      <c r="I22" s="14">
        <v>0</v>
      </c>
      <c r="J22" s="14" t="s">
        <v>22</v>
      </c>
      <c r="K22" s="13">
        <v>444.5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55</v>
      </c>
      <c r="C23" s="7" t="s">
        <v>26</v>
      </c>
      <c r="D23" s="14">
        <v>223</v>
      </c>
      <c r="E23" s="14">
        <v>137</v>
      </c>
      <c r="F23" s="14">
        <v>13</v>
      </c>
      <c r="G23" s="14">
        <v>67.67</v>
      </c>
      <c r="H23" s="14">
        <v>217.67</v>
      </c>
      <c r="I23" s="14">
        <v>0</v>
      </c>
      <c r="J23" s="14" t="s">
        <v>22</v>
      </c>
      <c r="K23" s="13">
        <v>440.67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56</v>
      </c>
      <c r="C24" s="7" t="s">
        <v>57</v>
      </c>
      <c r="D24" s="14">
        <v>240</v>
      </c>
      <c r="E24" s="14">
        <v>120</v>
      </c>
      <c r="F24" s="14">
        <v>14.5</v>
      </c>
      <c r="G24" s="14">
        <v>65.67</v>
      </c>
      <c r="H24" s="14">
        <v>200.17</v>
      </c>
      <c r="I24" s="14">
        <v>0</v>
      </c>
      <c r="J24" s="14" t="s">
        <v>22</v>
      </c>
      <c r="K24" s="13">
        <v>440.17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58</v>
      </c>
      <c r="C25" s="7" t="s">
        <v>38</v>
      </c>
      <c r="D25" s="14">
        <v>245</v>
      </c>
      <c r="E25" s="14">
        <v>120</v>
      </c>
      <c r="F25" s="14">
        <v>13.5</v>
      </c>
      <c r="G25" s="14">
        <v>61.67</v>
      </c>
      <c r="H25" s="14">
        <v>195.17</v>
      </c>
      <c r="I25" s="14">
        <v>0</v>
      </c>
      <c r="J25" s="14" t="s">
        <v>22</v>
      </c>
      <c r="K25" s="13">
        <v>440.17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59</v>
      </c>
      <c r="C26" s="7" t="s">
        <v>60</v>
      </c>
      <c r="D26" s="14">
        <v>203</v>
      </c>
      <c r="E26" s="14">
        <v>146</v>
      </c>
      <c r="F26" s="14">
        <v>17</v>
      </c>
      <c r="G26" s="14">
        <v>71.67</v>
      </c>
      <c r="H26" s="14">
        <v>234.67</v>
      </c>
      <c r="I26" s="14">
        <v>0</v>
      </c>
      <c r="J26" s="14" t="s">
        <v>22</v>
      </c>
      <c r="K26" s="13">
        <v>437.67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61</v>
      </c>
      <c r="C27" s="7" t="s">
        <v>62</v>
      </c>
      <c r="D27" s="14">
        <v>209</v>
      </c>
      <c r="E27" s="14">
        <v>144</v>
      </c>
      <c r="F27" s="14">
        <v>16</v>
      </c>
      <c r="G27" s="14">
        <v>68.67</v>
      </c>
      <c r="H27" s="14">
        <v>228.67</v>
      </c>
      <c r="I27" s="14">
        <v>0</v>
      </c>
      <c r="J27" s="14" t="s">
        <v>22</v>
      </c>
      <c r="K27" s="13">
        <v>437.67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63</v>
      </c>
      <c r="C28" s="7" t="s">
        <v>64</v>
      </c>
      <c r="D28" s="14">
        <v>204</v>
      </c>
      <c r="E28" s="14">
        <v>145</v>
      </c>
      <c r="F28" s="14">
        <v>16.5</v>
      </c>
      <c r="G28" s="14">
        <v>71.67</v>
      </c>
      <c r="H28" s="14">
        <v>233.17</v>
      </c>
      <c r="I28" s="14">
        <v>0</v>
      </c>
      <c r="J28" s="14" t="s">
        <v>22</v>
      </c>
      <c r="K28" s="13">
        <v>437.17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65</v>
      </c>
      <c r="C29" s="7" t="s">
        <v>66</v>
      </c>
      <c r="D29" s="14">
        <v>222</v>
      </c>
      <c r="E29" s="14">
        <v>131</v>
      </c>
      <c r="F29" s="14">
        <v>14.5</v>
      </c>
      <c r="G29" s="14">
        <v>66.67</v>
      </c>
      <c r="H29" s="14">
        <v>212.17</v>
      </c>
      <c r="I29" s="14">
        <v>0</v>
      </c>
      <c r="J29" s="14" t="s">
        <v>22</v>
      </c>
      <c r="K29" s="13">
        <v>434.17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67</v>
      </c>
      <c r="C30" s="7" t="s">
        <v>68</v>
      </c>
      <c r="D30" s="14">
        <v>231</v>
      </c>
      <c r="E30" s="14">
        <v>122</v>
      </c>
      <c r="F30" s="14">
        <v>13</v>
      </c>
      <c r="G30" s="14">
        <v>66</v>
      </c>
      <c r="H30" s="14">
        <v>201</v>
      </c>
      <c r="I30" s="14">
        <v>0</v>
      </c>
      <c r="J30" s="14" t="s">
        <v>22</v>
      </c>
      <c r="K30" s="13">
        <v>432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69</v>
      </c>
      <c r="C31" s="7" t="s">
        <v>66</v>
      </c>
      <c r="D31" s="14">
        <v>217</v>
      </c>
      <c r="E31" s="14">
        <v>128</v>
      </c>
      <c r="F31" s="14">
        <v>17.5</v>
      </c>
      <c r="G31" s="14">
        <v>68.67</v>
      </c>
      <c r="H31" s="14">
        <v>214.17</v>
      </c>
      <c r="I31" s="14">
        <v>0</v>
      </c>
      <c r="J31" s="14" t="s">
        <v>22</v>
      </c>
      <c r="K31" s="13">
        <v>431.17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70</v>
      </c>
      <c r="C32" s="7" t="s">
        <v>71</v>
      </c>
      <c r="D32" s="14">
        <v>220</v>
      </c>
      <c r="E32" s="14">
        <v>124</v>
      </c>
      <c r="F32" s="14">
        <v>15</v>
      </c>
      <c r="G32" s="14">
        <v>72</v>
      </c>
      <c r="H32" s="14">
        <v>211</v>
      </c>
      <c r="I32" s="14">
        <v>0</v>
      </c>
      <c r="J32" s="14" t="s">
        <v>22</v>
      </c>
      <c r="K32" s="13">
        <v>431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72</v>
      </c>
      <c r="C33" s="7" t="s">
        <v>73</v>
      </c>
      <c r="D33" s="14">
        <v>226</v>
      </c>
      <c r="E33" s="14">
        <v>120</v>
      </c>
      <c r="F33" s="14">
        <v>17</v>
      </c>
      <c r="G33" s="14">
        <v>63.67</v>
      </c>
      <c r="H33" s="14">
        <v>200.67</v>
      </c>
      <c r="I33" s="14">
        <v>0</v>
      </c>
      <c r="J33" s="14" t="s">
        <v>22</v>
      </c>
      <c r="K33" s="13">
        <v>426.67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74</v>
      </c>
      <c r="C34" s="7" t="s">
        <v>75</v>
      </c>
      <c r="D34" s="14">
        <v>219</v>
      </c>
      <c r="E34" s="14">
        <v>121</v>
      </c>
      <c r="F34" s="14">
        <v>16.5</v>
      </c>
      <c r="G34" s="14">
        <v>69.33</v>
      </c>
      <c r="H34" s="14">
        <v>206.83</v>
      </c>
      <c r="I34" s="14">
        <v>0</v>
      </c>
      <c r="J34" s="14" t="s">
        <v>22</v>
      </c>
      <c r="K34" s="13">
        <v>425.83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76</v>
      </c>
      <c r="C35" s="7" t="s">
        <v>77</v>
      </c>
      <c r="D35" s="14">
        <v>213</v>
      </c>
      <c r="E35" s="14">
        <v>120</v>
      </c>
      <c r="F35" s="14">
        <v>16.5</v>
      </c>
      <c r="G35" s="14">
        <v>72</v>
      </c>
      <c r="H35" s="14">
        <v>208.5</v>
      </c>
      <c r="I35" s="14">
        <v>0</v>
      </c>
      <c r="J35" s="14" t="s">
        <v>22</v>
      </c>
      <c r="K35" s="13">
        <v>421.5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78</v>
      </c>
      <c r="C36" s="7" t="s">
        <v>79</v>
      </c>
      <c r="D36" s="14">
        <v>218</v>
      </c>
      <c r="E36" s="14">
        <v>121</v>
      </c>
      <c r="F36" s="14">
        <v>14.5</v>
      </c>
      <c r="G36" s="14">
        <v>67.67</v>
      </c>
      <c r="H36" s="14">
        <v>203.17</v>
      </c>
      <c r="I36" s="14">
        <v>0</v>
      </c>
      <c r="J36" s="14" t="s">
        <v>22</v>
      </c>
      <c r="K36" s="13">
        <v>421.17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80</v>
      </c>
      <c r="C37" s="7" t="s">
        <v>81</v>
      </c>
      <c r="D37" s="14">
        <v>216</v>
      </c>
      <c r="E37" s="14">
        <v>120</v>
      </c>
      <c r="F37" s="14">
        <v>16</v>
      </c>
      <c r="G37" s="14">
        <v>68</v>
      </c>
      <c r="H37" s="14">
        <v>204</v>
      </c>
      <c r="I37" s="14">
        <v>0</v>
      </c>
      <c r="J37" s="14" t="s">
        <v>22</v>
      </c>
      <c r="K37" s="13">
        <v>420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82</v>
      </c>
      <c r="C38" s="7" t="s">
        <v>21</v>
      </c>
      <c r="D38" s="14">
        <v>215</v>
      </c>
      <c r="E38" s="14">
        <v>120</v>
      </c>
      <c r="F38" s="14">
        <v>13</v>
      </c>
      <c r="G38" s="14">
        <v>66.67</v>
      </c>
      <c r="H38" s="14">
        <v>199.67</v>
      </c>
      <c r="I38" s="14">
        <v>0</v>
      </c>
      <c r="J38" s="14" t="s">
        <v>22</v>
      </c>
      <c r="K38" s="13">
        <v>414.67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83</v>
      </c>
      <c r="C39" s="7" t="s">
        <v>84</v>
      </c>
      <c r="D39" s="14">
        <v>213</v>
      </c>
      <c r="E39" s="14">
        <v>120</v>
      </c>
      <c r="F39" s="14">
        <v>13.5</v>
      </c>
      <c r="G39" s="14">
        <v>66.33</v>
      </c>
      <c r="H39" s="14">
        <v>199.83</v>
      </c>
      <c r="I39" s="14">
        <v>0</v>
      </c>
      <c r="J39" s="14" t="s">
        <v>22</v>
      </c>
      <c r="K39" s="13">
        <v>412.83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85</v>
      </c>
      <c r="C40" s="7" t="s">
        <v>86</v>
      </c>
      <c r="D40" s="14">
        <v>201</v>
      </c>
      <c r="E40" s="14">
        <v>127</v>
      </c>
      <c r="F40" s="14">
        <v>14</v>
      </c>
      <c r="G40" s="14">
        <v>70.33</v>
      </c>
      <c r="H40" s="14">
        <v>211.33</v>
      </c>
      <c r="I40" s="14">
        <v>0</v>
      </c>
      <c r="J40" s="14" t="s">
        <v>22</v>
      </c>
      <c r="K40" s="13">
        <v>412.33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87</v>
      </c>
      <c r="C41" s="7" t="s">
        <v>88</v>
      </c>
      <c r="D41" s="14">
        <v>208</v>
      </c>
      <c r="E41" s="14">
        <v>122</v>
      </c>
      <c r="F41" s="14">
        <v>13.5</v>
      </c>
      <c r="G41" s="14">
        <v>67.67</v>
      </c>
      <c r="H41" s="14">
        <v>203.17</v>
      </c>
      <c r="I41" s="14">
        <v>0</v>
      </c>
      <c r="J41" s="14" t="s">
        <v>22</v>
      </c>
      <c r="K41" s="13">
        <v>411.17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89</v>
      </c>
      <c r="C42" s="7" t="s">
        <v>90</v>
      </c>
      <c r="D42" s="14">
        <v>205</v>
      </c>
      <c r="E42" s="14">
        <v>125</v>
      </c>
      <c r="F42" s="14">
        <v>14.5</v>
      </c>
      <c r="G42" s="14">
        <v>65</v>
      </c>
      <c r="H42" s="14">
        <v>204.5</v>
      </c>
      <c r="I42" s="14">
        <v>0</v>
      </c>
      <c r="J42" s="14" t="s">
        <v>22</v>
      </c>
      <c r="K42" s="13">
        <v>409.5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91</v>
      </c>
      <c r="C43" s="7" t="s">
        <v>92</v>
      </c>
      <c r="D43" s="14">
        <v>205</v>
      </c>
      <c r="E43" s="14">
        <v>122</v>
      </c>
      <c r="F43" s="14">
        <v>13.5</v>
      </c>
      <c r="G43" s="14">
        <v>67.67</v>
      </c>
      <c r="H43" s="14">
        <v>203.17</v>
      </c>
      <c r="I43" s="14">
        <v>0</v>
      </c>
      <c r="J43" s="14" t="s">
        <v>22</v>
      </c>
      <c r="K43" s="13">
        <v>408.17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93</v>
      </c>
      <c r="C44" s="7" t="s">
        <v>21</v>
      </c>
      <c r="D44" s="14">
        <v>211</v>
      </c>
      <c r="E44" s="14">
        <v>120</v>
      </c>
      <c r="F44" s="14">
        <v>12</v>
      </c>
      <c r="G44" s="14">
        <v>65</v>
      </c>
      <c r="H44" s="14">
        <v>197</v>
      </c>
      <c r="I44" s="14">
        <v>0</v>
      </c>
      <c r="J44" s="14" t="s">
        <v>22</v>
      </c>
      <c r="K44" s="13">
        <v>408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94</v>
      </c>
      <c r="C45" s="7" t="s">
        <v>95</v>
      </c>
      <c r="D45" s="14">
        <v>201</v>
      </c>
      <c r="E45" s="14">
        <v>125</v>
      </c>
      <c r="F45" s="14">
        <v>13.5</v>
      </c>
      <c r="G45" s="14">
        <v>65.67</v>
      </c>
      <c r="H45" s="14">
        <v>204.17</v>
      </c>
      <c r="I45" s="14">
        <v>0</v>
      </c>
      <c r="J45" s="14" t="s">
        <v>22</v>
      </c>
      <c r="K45" s="13">
        <v>405.17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96</v>
      </c>
      <c r="C46" s="7" t="s">
        <v>97</v>
      </c>
      <c r="D46" s="14">
        <v>203</v>
      </c>
      <c r="E46" s="14">
        <v>120</v>
      </c>
      <c r="F46" s="14">
        <v>12.5</v>
      </c>
      <c r="G46" s="14">
        <v>68.67</v>
      </c>
      <c r="H46" s="14">
        <v>201.17</v>
      </c>
      <c r="I46" s="14">
        <v>0</v>
      </c>
      <c r="J46" s="14" t="s">
        <v>22</v>
      </c>
      <c r="K46" s="13">
        <v>404.17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98</v>
      </c>
      <c r="C47" s="7" t="s">
        <v>26</v>
      </c>
      <c r="D47" s="14">
        <v>200</v>
      </c>
      <c r="E47" s="14">
        <v>120</v>
      </c>
      <c r="F47" s="14">
        <v>12</v>
      </c>
      <c r="G47" s="14">
        <v>66</v>
      </c>
      <c r="H47" s="14">
        <v>198</v>
      </c>
      <c r="I47" s="14">
        <v>0</v>
      </c>
      <c r="J47" s="14" t="s">
        <v>22</v>
      </c>
      <c r="K47" s="13">
        <v>398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99</v>
      </c>
      <c r="C48" s="7" t="s">
        <v>100</v>
      </c>
      <c r="D48" s="14">
        <v>215</v>
      </c>
      <c r="E48" s="14">
        <v>96</v>
      </c>
      <c r="F48" s="14">
        <v>13.5</v>
      </c>
      <c r="G48" s="14">
        <v>69</v>
      </c>
      <c r="H48" s="14">
        <v>178.5</v>
      </c>
      <c r="I48" s="14">
        <v>0</v>
      </c>
      <c r="J48" s="14" t="s">
        <v>22</v>
      </c>
      <c r="K48" s="13">
        <v>393.5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101</v>
      </c>
      <c r="C49" s="7" t="s">
        <v>102</v>
      </c>
      <c r="D49" s="14">
        <v>228</v>
      </c>
      <c r="E49" s="14">
        <v>63</v>
      </c>
      <c r="F49" s="14">
        <v>17.5</v>
      </c>
      <c r="G49" s="14">
        <v>68.33</v>
      </c>
      <c r="H49" s="14">
        <v>148.83</v>
      </c>
      <c r="I49" s="14">
        <v>0</v>
      </c>
      <c r="J49" s="14" t="s">
        <v>22</v>
      </c>
      <c r="K49" s="13">
        <v>376.83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103</v>
      </c>
      <c r="C50" s="7" t="s">
        <v>104</v>
      </c>
      <c r="D50" s="14">
        <v>221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 t="s">
        <v>22</v>
      </c>
      <c r="K50" s="13">
        <v>221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105</v>
      </c>
      <c r="C51" s="7" t="s">
        <v>106</v>
      </c>
      <c r="D51" s="14">
        <v>215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 t="s">
        <v>22</v>
      </c>
      <c r="K51" s="13">
        <v>215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107</v>
      </c>
      <c r="C52" s="7" t="s">
        <v>79</v>
      </c>
      <c r="D52" s="14">
        <v>207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 t="s">
        <v>22</v>
      </c>
      <c r="K52" s="13">
        <v>207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10" t="s">
        <v>108</v>
      </c>
      <c r="C53" s="7" t="s">
        <v>109</v>
      </c>
      <c r="D53" s="14">
        <v>204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 t="s">
        <v>22</v>
      </c>
      <c r="K53" s="13">
        <v>204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110</v>
      </c>
      <c r="C54" s="7" t="s">
        <v>88</v>
      </c>
      <c r="D54" s="14">
        <v>203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 t="s">
        <v>22</v>
      </c>
      <c r="K54" s="13">
        <v>203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111</v>
      </c>
      <c r="C55" s="7" t="s">
        <v>112</v>
      </c>
      <c r="D55" s="14">
        <v>202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 t="s">
        <v>22</v>
      </c>
      <c r="K55" s="13">
        <v>202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/>
      <c r="B56" s="10"/>
      <c r="C56" s="7"/>
      <c r="D56" s="14"/>
      <c r="E56" s="14"/>
      <c r="F56" s="14"/>
      <c r="G56" s="14"/>
      <c r="H56" s="14"/>
      <c r="I56" s="14"/>
      <c r="J56" s="14"/>
      <c r="K56" s="13"/>
      <c r="L56" s="12"/>
      <c r="M56" s="6"/>
      <c r="N56" s="6"/>
      <c r="O56" s="6"/>
      <c r="P56" s="6"/>
      <c r="Q56" s="7"/>
    </row>
    <row r="57" ht="17.85" customHeight="1">
      <c r="A57" s="5"/>
      <c r="B57" s="10"/>
      <c r="C57" s="7"/>
      <c r="D57" s="14"/>
      <c r="E57" s="14"/>
      <c r="F57" s="14"/>
      <c r="G57" s="14"/>
      <c r="H57" s="14"/>
      <c r="I57" s="14"/>
      <c r="J57" s="14"/>
      <c r="K57" s="13"/>
      <c r="L57" s="13"/>
      <c r="M57" s="6"/>
      <c r="N57" s="6"/>
      <c r="O57" s="6"/>
      <c r="P57" s="6"/>
      <c r="Q57" s="4"/>
    </row>
    <row r="58" ht="17.85" customHeight="1">
      <c r="A58" s="5"/>
      <c r="B58" s="3"/>
      <c r="C58" s="15"/>
      <c r="D58" s="14"/>
      <c r="E58" s="14"/>
      <c r="F58" s="14"/>
      <c r="G58" s="14"/>
      <c r="H58" s="14"/>
      <c r="I58" s="14"/>
      <c r="J58" s="14"/>
      <c r="K58" s="13"/>
      <c r="L58" s="13"/>
      <c r="M58" s="6"/>
      <c r="N58" s="6"/>
      <c r="O58" s="6"/>
      <c r="P58" s="6"/>
      <c r="Q58" s="4"/>
    </row>
    <row r="59" ht="17.85" customHeight="1">
      <c r="A59" s="5"/>
      <c r="B59" s="3"/>
      <c r="C59" s="15"/>
      <c r="D59" s="14"/>
      <c r="E59" s="14"/>
      <c r="F59" s="14"/>
      <c r="G59" s="14"/>
      <c r="H59" s="14"/>
      <c r="I59" s="14"/>
      <c r="J59" s="14"/>
      <c r="K59" s="13"/>
      <c r="L59" s="13"/>
      <c r="M59" s="6"/>
      <c r="N59" s="6"/>
      <c r="O59" s="6"/>
      <c r="P59" s="6"/>
      <c r="Q59" s="8"/>
    </row>
    <row r="60" ht="17.85" customHeight="1">
      <c r="A60" s="5"/>
      <c r="B60" s="5"/>
      <c r="C60" s="16"/>
      <c r="D60" s="14"/>
      <c r="E60" s="14"/>
      <c r="F60" s="14"/>
      <c r="G60" s="14"/>
      <c r="H60" s="14"/>
      <c r="I60" s="14"/>
      <c r="J60" s="14"/>
      <c r="K60" s="14"/>
      <c r="L60" s="14"/>
      <c r="M60" s="5"/>
      <c r="N60" s="5"/>
      <c r="O60" s="5"/>
      <c r="P60" s="5"/>
      <c r="Q60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